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035" windowHeight="8445" activeTab="0"/>
  </bookViews>
  <sheets>
    <sheet name="Glavni spisak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<sst xmlns="http://schemas.openxmlformats.org/spreadsheetml/2006/main" count="42" uniqueCount="36">
  <si>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DRUŠTVO ZA OSIGURANJE______________________________</t>
  </si>
  <si>
    <t>VRSTA OSIGURANJA___________________________________</t>
  </si>
  <si>
    <t>GLAVNI SPISAK ZA _____________ GODINU</t>
  </si>
  <si>
    <t>Red. br.</t>
  </si>
  <si>
    <t>Broj štete</t>
  </si>
  <si>
    <t>Mjesto nastanka štete</t>
  </si>
  <si>
    <t>Datum nastanka štete</t>
  </si>
  <si>
    <t>Datum prijave štete</t>
  </si>
  <si>
    <t>Datum pribave posljednjeg dokumenta potrebnog za obradu štete</t>
  </si>
  <si>
    <t>Oštećenik</t>
  </si>
  <si>
    <t>Obrađene štete</t>
  </si>
  <si>
    <t>Isplaćene štete</t>
  </si>
  <si>
    <t>Rezervisane štete</t>
  </si>
  <si>
    <t>Tarifa, tarifna grupa - podgrupa (šifra)</t>
  </si>
  <si>
    <t>Status štete</t>
  </si>
  <si>
    <t>Uzrok štete</t>
  </si>
  <si>
    <t>Nastala neprijavljena štete (šifra)</t>
  </si>
  <si>
    <t>Sudski i ostali direktni troškovi obrade šteta</t>
  </si>
  <si>
    <t>Napomena</t>
  </si>
  <si>
    <t>Ime i prezime / firma</t>
  </si>
  <si>
    <t xml:space="preserve">Adresa/ sjedište </t>
  </si>
  <si>
    <t>Broj telefona</t>
  </si>
  <si>
    <t>Jedinstveni matični broj/ identifikacijski broj</t>
  </si>
  <si>
    <t>Datum obrade  materijalne štete</t>
  </si>
  <si>
    <t>Materijalna šteta - iznos</t>
  </si>
  <si>
    <t>Datum obrade  nematerijalne štete</t>
  </si>
  <si>
    <t>Nematerijalna šteta - iznos</t>
  </si>
  <si>
    <t>Datum isplate materijalne štete</t>
  </si>
  <si>
    <t>Datum isplate nematerijalne štete</t>
  </si>
  <si>
    <t>Iznos štete</t>
  </si>
  <si>
    <t xml:space="preserve">Datum isplate </t>
  </si>
  <si>
    <t>Šifra statusa</t>
  </si>
  <si>
    <t>Datum promjene statusa</t>
  </si>
  <si>
    <t>Vrsta troškova</t>
  </si>
  <si>
    <t>Iznos troškova</t>
  </si>
  <si>
    <t>Datum plaćanja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</si>
</sst>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indexed="8"/>
      <name val="Bookman Old Style"/>
      <family val="1"/>
    </font>
    <font>
      <sz val="14"/>
      <color indexed="8"/>
      <name val="Bookman Old Style"/>
      <family val="1"/>
    </font>
    <font>
      <sz val="12"/>
      <name val="HTimes"/>
      <family val="0"/>
    </font>
    <font>
      <sz val="8"/>
      <name val="Bookman Old Style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9" fontId="24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2" fillId="0" borderId="10" xfId="50" applyFont="1" applyFill="1" applyBorder="1" applyAlignment="1">
      <alignment horizontal="center" vertical="center" wrapText="1"/>
      <protection/>
    </xf>
    <xf numFmtId="49" fontId="22" fillId="0" borderId="10" xfId="50" applyNumberFormat="1" applyFont="1" applyFill="1" applyBorder="1" applyAlignment="1">
      <alignment horizontal="center" vertical="center" wrapText="1"/>
      <protection/>
    </xf>
    <xf numFmtId="0" fontId="22" fillId="0" borderId="11" xfId="51" applyFont="1" applyFill="1" applyBorder="1" applyAlignment="1">
      <alignment horizontal="center" vertical="center" wrapText="1"/>
      <protection/>
    </xf>
    <xf numFmtId="0" fontId="22" fillId="0" borderId="12" xfId="51" applyFont="1" applyFill="1" applyBorder="1" applyAlignment="1">
      <alignment horizontal="center" vertical="center" wrapText="1"/>
      <protection/>
    </xf>
    <xf numFmtId="0" fontId="22" fillId="0" borderId="10" xfId="51" applyFont="1" applyFill="1" applyBorder="1" applyAlignment="1">
      <alignment horizontal="center" vertical="center" wrapText="1"/>
      <protection/>
    </xf>
    <xf numFmtId="0" fontId="19" fillId="0" borderId="13" xfId="0" applyFont="1" applyBorder="1" applyAlignment="1">
      <alignment horizontal="center" vertical="center"/>
    </xf>
    <xf numFmtId="14" fontId="22" fillId="0" borderId="10" xfId="51" applyNumberFormat="1" applyFont="1" applyFill="1" applyBorder="1" applyAlignment="1">
      <alignment horizontal="center" vertical="center" wrapText="1"/>
      <protection/>
    </xf>
    <xf numFmtId="0" fontId="22" fillId="0" borderId="13" xfId="51" applyFont="1" applyFill="1" applyBorder="1" applyAlignment="1">
      <alignment horizontal="center" vertical="center" wrapText="1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2" fillId="0" borderId="16" xfId="51" applyFont="1" applyFill="1" applyBorder="1" applyAlignment="1">
      <alignment horizontal="center" vertical="center" wrapText="1"/>
      <protection/>
    </xf>
    <xf numFmtId="0" fontId="22" fillId="0" borderId="0" xfId="51" applyFont="1" applyFill="1" applyBorder="1" applyAlignment="1">
      <alignment horizontal="center" vertical="center" wrapText="1"/>
      <protection/>
    </xf>
    <xf numFmtId="0" fontId="22" fillId="0" borderId="17" xfId="51" applyFont="1" applyFill="1" applyBorder="1" applyAlignment="1">
      <alignment horizontal="center" vertical="center" wrapText="1"/>
      <protection/>
    </xf>
    <xf numFmtId="0" fontId="22" fillId="0" borderId="18" xfId="51" applyFont="1" applyFill="1" applyBorder="1" applyAlignment="1">
      <alignment horizontal="center" vertical="center" wrapText="1"/>
      <protection/>
    </xf>
    <xf numFmtId="0" fontId="19" fillId="0" borderId="19" xfId="0" applyFont="1" applyBorder="1" applyAlignment="1">
      <alignment horizontal="center" vertical="center"/>
    </xf>
    <xf numFmtId="0" fontId="22" fillId="0" borderId="14" xfId="51" applyFont="1" applyFill="1" applyBorder="1" applyAlignment="1">
      <alignment horizontal="center" vertical="center" wrapText="1"/>
      <protection/>
    </xf>
    <xf numFmtId="0" fontId="22" fillId="0" borderId="15" xfId="51" applyFont="1" applyFill="1" applyBorder="1" applyAlignment="1">
      <alignment horizontal="center" vertical="center" wrapText="1"/>
      <protection/>
    </xf>
    <xf numFmtId="0" fontId="22" fillId="0" borderId="19" xfId="51" applyFont="1" applyFill="1" applyBorder="1" applyAlignment="1">
      <alignment horizontal="center" vertical="center" wrapText="1"/>
      <protection/>
    </xf>
    <xf numFmtId="0" fontId="22" fillId="0" borderId="20" xfId="51" applyFont="1" applyFill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 wrapText="1"/>
    </xf>
    <xf numFmtId="0" fontId="22" fillId="0" borderId="10" xfId="50" applyFont="1" applyFill="1" applyBorder="1" applyAlignment="1">
      <alignment horizontal="center" vertical="center" wrapText="1"/>
      <protection/>
    </xf>
    <xf numFmtId="0" fontId="22" fillId="0" borderId="10" xfId="51" applyFont="1" applyFill="1" applyBorder="1" applyAlignment="1">
      <alignment horizontal="center" vertical="center" wrapText="1"/>
      <protection/>
    </xf>
    <xf numFmtId="1" fontId="22" fillId="0" borderId="10" xfId="50" applyNumberFormat="1" applyFont="1" applyFill="1" applyBorder="1" applyAlignment="1">
      <alignment horizontal="center" vertical="center" wrapText="1"/>
      <protection/>
    </xf>
    <xf numFmtId="1" fontId="22" fillId="0" borderId="0" xfId="51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obracun verz 2 zivot 6101 01.09.02-30.09.02" xfId="50"/>
    <cellStyle name="Normal_Xl000003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1"/>
  <sheetViews>
    <sheetView tabSelected="1" zoomScale="40" zoomScaleNormal="40" zoomScalePageLayoutView="0" workbookViewId="0" topLeftCell="A1">
      <selection activeCell="I17" sqref="I17"/>
    </sheetView>
  </sheetViews>
  <sheetFormatPr defaultColWidth="9.140625" defaultRowHeight="15"/>
  <cols>
    <col min="1" max="1" width="4.8515625" style="35" customWidth="1"/>
    <col min="2" max="2" width="6.140625" style="35" customWidth="1"/>
    <col min="3" max="3" width="8.421875" style="35" customWidth="1"/>
    <col min="4" max="4" width="9.140625" style="35" customWidth="1"/>
    <col min="5" max="5" width="7.8515625" style="35" customWidth="1"/>
    <col min="6" max="6" width="11.421875" style="35" customWidth="1"/>
    <col min="7" max="7" width="10.421875" style="35" customWidth="1"/>
    <col min="8" max="9" width="8.421875" style="35" customWidth="1"/>
    <col min="10" max="10" width="10.421875" style="35" customWidth="1"/>
    <col min="11" max="11" width="10.8515625" style="35" customWidth="1"/>
    <col min="12" max="12" width="9.57421875" style="35" customWidth="1"/>
    <col min="13" max="14" width="10.421875" style="35" customWidth="1"/>
    <col min="15" max="15" width="9.8515625" style="35" customWidth="1"/>
    <col min="16" max="16" width="9.57421875" style="35" customWidth="1"/>
    <col min="17" max="17" width="10.57421875" style="35" customWidth="1"/>
    <col min="18" max="18" width="10.00390625" style="35" customWidth="1"/>
    <col min="19" max="19" width="9.421875" style="35" customWidth="1"/>
    <col min="20" max="20" width="10.421875" style="35" customWidth="1"/>
    <col min="21" max="21" width="11.421875" style="35" customWidth="1"/>
    <col min="22" max="22" width="8.140625" style="35" customWidth="1"/>
    <col min="23" max="23" width="9.421875" style="35" customWidth="1"/>
    <col min="24" max="24" width="8.421875" style="35" customWidth="1"/>
    <col min="25" max="25" width="11.421875" style="35" customWidth="1"/>
    <col min="26" max="26" width="8.8515625" style="35" customWidth="1"/>
    <col min="27" max="27" width="7.8515625" style="35" customWidth="1"/>
    <col min="28" max="28" width="8.421875" style="35" customWidth="1"/>
    <col min="29" max="29" width="11.421875" style="35" customWidth="1"/>
    <col min="30" max="16384" width="9.140625" style="36" customWidth="1"/>
  </cols>
  <sheetData>
    <row r="1" s="1" customFormat="1" ht="12.75"/>
    <row r="2" spans="1:10" s="1" customFormat="1" ht="15.75">
      <c r="A2" s="2" t="s">
        <v>0</v>
      </c>
      <c r="B2" s="2"/>
      <c r="C2" s="2"/>
      <c r="D2" s="2"/>
      <c r="E2" s="2"/>
      <c r="F2" s="2"/>
      <c r="G2" s="2"/>
      <c r="H2" s="3"/>
      <c r="I2" s="3"/>
      <c r="J2" s="3"/>
    </row>
    <row r="3" spans="1:10" s="1" customFormat="1" ht="14.25" customHeight="1">
      <c r="A3" s="2" t="s">
        <v>1</v>
      </c>
      <c r="B3" s="2"/>
      <c r="C3" s="2"/>
      <c r="D3" s="2"/>
      <c r="E3" s="2"/>
      <c r="F3" s="2"/>
      <c r="G3" s="2"/>
      <c r="H3" s="3"/>
      <c r="I3" s="3"/>
      <c r="J3" s="3"/>
    </row>
    <row r="4" s="1" customFormat="1" ht="12.75"/>
    <row r="5" spans="1:29" s="1" customFormat="1" ht="18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="1" customFormat="1" ht="12.75"/>
    <row r="7" spans="1:29" s="13" customFormat="1" ht="17.25" customHeight="1">
      <c r="A7" s="5" t="s">
        <v>3</v>
      </c>
      <c r="B7" s="5" t="s">
        <v>4</v>
      </c>
      <c r="C7" s="5" t="s">
        <v>5</v>
      </c>
      <c r="D7" s="6" t="s">
        <v>6</v>
      </c>
      <c r="E7" s="5" t="s">
        <v>7</v>
      </c>
      <c r="F7" s="5" t="s">
        <v>8</v>
      </c>
      <c r="G7" s="5" t="s">
        <v>9</v>
      </c>
      <c r="H7" s="5"/>
      <c r="I7" s="5"/>
      <c r="J7" s="5"/>
      <c r="K7" s="7" t="s">
        <v>10</v>
      </c>
      <c r="L7" s="8"/>
      <c r="M7" s="8"/>
      <c r="N7" s="8"/>
      <c r="O7" s="7" t="s">
        <v>11</v>
      </c>
      <c r="P7" s="8"/>
      <c r="Q7" s="8"/>
      <c r="R7" s="8"/>
      <c r="S7" s="9" t="s">
        <v>12</v>
      </c>
      <c r="T7" s="9"/>
      <c r="U7" s="5" t="s">
        <v>13</v>
      </c>
      <c r="V7" s="7" t="s">
        <v>14</v>
      </c>
      <c r="W7" s="10"/>
      <c r="X7" s="11" t="s">
        <v>15</v>
      </c>
      <c r="Y7" s="9" t="s">
        <v>16</v>
      </c>
      <c r="Z7" s="7" t="s">
        <v>17</v>
      </c>
      <c r="AA7" s="8"/>
      <c r="AB7" s="12"/>
      <c r="AC7" s="5" t="s">
        <v>18</v>
      </c>
    </row>
    <row r="8" spans="1:29" s="13" customFormat="1" ht="11.25" customHeight="1">
      <c r="A8" s="5"/>
      <c r="B8" s="5"/>
      <c r="C8" s="5"/>
      <c r="D8" s="6"/>
      <c r="E8" s="5"/>
      <c r="F8" s="5"/>
      <c r="G8" s="5"/>
      <c r="H8" s="5"/>
      <c r="I8" s="5"/>
      <c r="J8" s="5"/>
      <c r="K8" s="14"/>
      <c r="L8" s="15"/>
      <c r="M8" s="15"/>
      <c r="N8" s="15"/>
      <c r="O8" s="14"/>
      <c r="P8" s="15"/>
      <c r="Q8" s="15"/>
      <c r="R8" s="15"/>
      <c r="S8" s="9"/>
      <c r="T8" s="9"/>
      <c r="U8" s="5"/>
      <c r="V8" s="16"/>
      <c r="W8" s="17"/>
      <c r="X8" s="11"/>
      <c r="Y8" s="9"/>
      <c r="Z8" s="18"/>
      <c r="AA8" s="19"/>
      <c r="AB8" s="20"/>
      <c r="AC8" s="5"/>
    </row>
    <row r="9" spans="1:29" s="13" customFormat="1" ht="12.75">
      <c r="A9" s="5"/>
      <c r="B9" s="5"/>
      <c r="C9" s="5"/>
      <c r="D9" s="6"/>
      <c r="E9" s="5"/>
      <c r="F9" s="5"/>
      <c r="G9" s="21" t="s">
        <v>19</v>
      </c>
      <c r="H9" s="21" t="s">
        <v>20</v>
      </c>
      <c r="I9" s="21" t="s">
        <v>21</v>
      </c>
      <c r="J9" s="21" t="s">
        <v>22</v>
      </c>
      <c r="K9" s="21" t="s">
        <v>23</v>
      </c>
      <c r="L9" s="21" t="s">
        <v>24</v>
      </c>
      <c r="M9" s="21" t="s">
        <v>25</v>
      </c>
      <c r="N9" s="21" t="s">
        <v>26</v>
      </c>
      <c r="O9" s="7" t="s">
        <v>27</v>
      </c>
      <c r="P9" s="7" t="s">
        <v>24</v>
      </c>
      <c r="Q9" s="7" t="s">
        <v>28</v>
      </c>
      <c r="R9" s="7" t="s">
        <v>26</v>
      </c>
      <c r="S9" s="21" t="s">
        <v>24</v>
      </c>
      <c r="T9" s="21" t="s">
        <v>26</v>
      </c>
      <c r="U9" s="5"/>
      <c r="V9" s="14"/>
      <c r="W9" s="22"/>
      <c r="X9" s="11"/>
      <c r="Y9" s="9"/>
      <c r="Z9" s="23"/>
      <c r="AA9" s="24"/>
      <c r="AB9" s="25"/>
      <c r="AC9" s="5"/>
    </row>
    <row r="10" spans="1:29" s="13" customFormat="1" ht="66.75" customHeight="1">
      <c r="A10" s="5"/>
      <c r="B10" s="5"/>
      <c r="C10" s="5"/>
      <c r="D10" s="6"/>
      <c r="E10" s="5"/>
      <c r="F10" s="5"/>
      <c r="G10" s="26"/>
      <c r="H10" s="26"/>
      <c r="I10" s="26" t="s">
        <v>21</v>
      </c>
      <c r="J10" s="26"/>
      <c r="K10" s="26"/>
      <c r="L10" s="26"/>
      <c r="M10" s="26"/>
      <c r="N10" s="26"/>
      <c r="O10" s="27"/>
      <c r="P10" s="27" t="s">
        <v>29</v>
      </c>
      <c r="Q10" s="27" t="s">
        <v>30</v>
      </c>
      <c r="R10" s="27" t="s">
        <v>29</v>
      </c>
      <c r="S10" s="26"/>
      <c r="T10" s="26"/>
      <c r="U10" s="5"/>
      <c r="V10" s="28" t="s">
        <v>31</v>
      </c>
      <c r="W10" s="29" t="s">
        <v>32</v>
      </c>
      <c r="X10" s="11"/>
      <c r="Y10" s="9"/>
      <c r="Z10" s="29" t="s">
        <v>33</v>
      </c>
      <c r="AA10" s="29" t="s">
        <v>34</v>
      </c>
      <c r="AB10" s="29" t="s">
        <v>35</v>
      </c>
      <c r="AC10" s="5"/>
    </row>
    <row r="11" spans="1:29" s="31" customFormat="1" ht="12.75">
      <c r="A11" s="30">
        <f>COLUMN()</f>
        <v>1</v>
      </c>
      <c r="B11" s="30">
        <f>COLUMN()</f>
        <v>2</v>
      </c>
      <c r="C11" s="30">
        <f>COLUMN()</f>
        <v>3</v>
      </c>
      <c r="D11" s="30">
        <f>COLUMN()</f>
        <v>4</v>
      </c>
      <c r="E11" s="30">
        <f>COLUMN()</f>
        <v>5</v>
      </c>
      <c r="F11" s="30">
        <f>COLUMN()</f>
        <v>6</v>
      </c>
      <c r="G11" s="30">
        <f>COLUMN()</f>
        <v>7</v>
      </c>
      <c r="H11" s="30">
        <f>COLUMN()</f>
        <v>8</v>
      </c>
      <c r="I11" s="30">
        <f>COLUMN()</f>
        <v>9</v>
      </c>
      <c r="J11" s="30">
        <f>COLUMN()</f>
        <v>10</v>
      </c>
      <c r="K11" s="30">
        <f>COLUMN()</f>
        <v>11</v>
      </c>
      <c r="L11" s="30">
        <f>COLUMN()</f>
        <v>12</v>
      </c>
      <c r="M11" s="30">
        <f>COLUMN()</f>
        <v>13</v>
      </c>
      <c r="N11" s="30">
        <f>COLUMN()</f>
        <v>14</v>
      </c>
      <c r="O11" s="30">
        <f>COLUMN()</f>
        <v>15</v>
      </c>
      <c r="P11" s="30">
        <f>COLUMN()</f>
        <v>16</v>
      </c>
      <c r="Q11" s="30">
        <f>COLUMN()</f>
        <v>17</v>
      </c>
      <c r="R11" s="30">
        <f>COLUMN()</f>
        <v>18</v>
      </c>
      <c r="S11" s="30">
        <f>COLUMN()</f>
        <v>19</v>
      </c>
      <c r="T11" s="30">
        <f>COLUMN()</f>
        <v>20</v>
      </c>
      <c r="U11" s="30">
        <f>COLUMN()</f>
        <v>21</v>
      </c>
      <c r="V11" s="30">
        <f>COLUMN()</f>
        <v>22</v>
      </c>
      <c r="W11" s="30">
        <f>COLUMN()</f>
        <v>23</v>
      </c>
      <c r="X11" s="30">
        <f>COLUMN()</f>
        <v>24</v>
      </c>
      <c r="Y11" s="30">
        <f>COLUMN()</f>
        <v>25</v>
      </c>
      <c r="Z11" s="30">
        <f>COLUMN()</f>
        <v>26</v>
      </c>
      <c r="AA11" s="30">
        <f>COLUMN()</f>
        <v>27</v>
      </c>
      <c r="AB11" s="30">
        <f>COLUMN()</f>
        <v>28</v>
      </c>
      <c r="AC11" s="30">
        <f>COLUMN()</f>
        <v>29</v>
      </c>
    </row>
    <row r="12" spans="1:29" s="34" customFormat="1" ht="34.5" customHeight="1">
      <c r="A12" s="32">
        <v>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s="34" customFormat="1" ht="34.5" customHeight="1">
      <c r="A13" s="32">
        <v>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s="34" customFormat="1" ht="34.5" customHeight="1">
      <c r="A14" s="32">
        <v>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s="34" customFormat="1" ht="34.5" customHeight="1">
      <c r="A15" s="32">
        <v>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s="34" customFormat="1" ht="34.5" customHeight="1">
      <c r="A16" s="32">
        <v>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s="34" customFormat="1" ht="34.5" customHeight="1">
      <c r="A17" s="32">
        <v>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s="34" customFormat="1" ht="34.5" customHeight="1">
      <c r="A18" s="32">
        <v>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s="34" customFormat="1" ht="34.5" customHeight="1">
      <c r="A19" s="32">
        <v>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s="34" customFormat="1" ht="34.5" customHeight="1">
      <c r="A20" s="32">
        <v>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s="34" customFormat="1" ht="34.5" customHeight="1">
      <c r="A21" s="32">
        <v>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</sheetData>
  <sheetProtection/>
  <mergeCells count="33">
    <mergeCell ref="R9:R10"/>
    <mergeCell ref="S9:S10"/>
    <mergeCell ref="T9:T10"/>
    <mergeCell ref="Y7:Y10"/>
    <mergeCell ref="Z7:AB9"/>
    <mergeCell ref="AC7:AC10"/>
    <mergeCell ref="G9:G10"/>
    <mergeCell ref="H9:H10"/>
    <mergeCell ref="I9:I10"/>
    <mergeCell ref="J9:J10"/>
    <mergeCell ref="K9:K10"/>
    <mergeCell ref="L9:L10"/>
    <mergeCell ref="M9:M10"/>
    <mergeCell ref="K7:N8"/>
    <mergeCell ref="O7:R8"/>
    <mergeCell ref="S7:T8"/>
    <mergeCell ref="U7:U10"/>
    <mergeCell ref="V7:W9"/>
    <mergeCell ref="X7:X10"/>
    <mergeCell ref="N9:N10"/>
    <mergeCell ref="O9:O10"/>
    <mergeCell ref="P9:P10"/>
    <mergeCell ref="Q9:Q10"/>
    <mergeCell ref="A2:J2"/>
    <mergeCell ref="A3:J3"/>
    <mergeCell ref="A5:AC5"/>
    <mergeCell ref="A7:A10"/>
    <mergeCell ref="B7:B10"/>
    <mergeCell ref="C7:C10"/>
    <mergeCell ref="D7:D10"/>
    <mergeCell ref="E7:E10"/>
    <mergeCell ref="F7:F10"/>
    <mergeCell ref="G7:J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DanijelJ</cp:lastModifiedBy>
  <dcterms:created xsi:type="dcterms:W3CDTF">2013-09-23T13:14:12Z</dcterms:created>
  <dcterms:modified xsi:type="dcterms:W3CDTF">2013-09-23T13:14:28Z</dcterms:modified>
  <cp:category/>
  <cp:version/>
  <cp:contentType/>
  <cp:contentStatus/>
</cp:coreProperties>
</file>