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035" windowHeight="8445" activeTab="0"/>
  </bookViews>
  <sheets>
    <sheet name="Knjiga šteta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<sst xmlns="http://schemas.openxmlformats.org/spreadsheetml/2006/main" count="50" uniqueCount="44">
  <si>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DRUŠTVO ZA OSIGURANJE______________________________</t>
  </si>
  <si>
    <t>VRSTA OSIGURANJA___________________________________</t>
  </si>
  <si>
    <t>KNJIGA ŠTETA ZA _____________ GODINU</t>
  </si>
  <si>
    <t>Red. br.</t>
  </si>
  <si>
    <t>Broj štete</t>
  </si>
  <si>
    <t>Mjesto nastanka štete</t>
  </si>
  <si>
    <t>Datum nastanka štete</t>
  </si>
  <si>
    <t>Datum prijave štete</t>
  </si>
  <si>
    <t>Datum pribave posljednjeg dokumenta potrebnog za obradu štete</t>
  </si>
  <si>
    <t>Osiguranik</t>
  </si>
  <si>
    <t>Oštećenik</t>
  </si>
  <si>
    <t>Obrađene štete</t>
  </si>
  <si>
    <t>Isplaćene štete</t>
  </si>
  <si>
    <t>Rezervisane štete</t>
  </si>
  <si>
    <t>Tarifa, tarifna grupa - podgrupa (šifra)</t>
  </si>
  <si>
    <t>Status štete</t>
  </si>
  <si>
    <t>Uzrok štete</t>
  </si>
  <si>
    <t>Nastala neprijavljena štete (šifra)</t>
  </si>
  <si>
    <t>Sudski i ostali direktni troškovi obrade šteta</t>
  </si>
  <si>
    <t>Napomena</t>
  </si>
  <si>
    <t>Ime i prezime / firma</t>
  </si>
  <si>
    <t xml:space="preserve">Adresa/ sjedište </t>
  </si>
  <si>
    <t>Broj telefona</t>
  </si>
  <si>
    <t>Jedinstveni matični broj/ identifikacioni broj</t>
  </si>
  <si>
    <t>Broj police</t>
  </si>
  <si>
    <t>Mjesto izdavanja police</t>
  </si>
  <si>
    <t xml:space="preserve">Vrijeme trajanja osiguranja od _____ </t>
  </si>
  <si>
    <t>Vrijeme trajanja osiguranja  do_____</t>
  </si>
  <si>
    <t>Naziv osiguranog objekta ili interesa (za motorna vozila: vrsta, registarski broj i broj šasije)</t>
  </si>
  <si>
    <t xml:space="preserve">Adresa/ sjedište  </t>
  </si>
  <si>
    <t>Jedinstveni matični broj /  identifikacijski broj</t>
  </si>
  <si>
    <t>Naziv oštećenog objekta ili interesa (za motorna vozila: vrsta, registarski broj i broj šasije)</t>
  </si>
  <si>
    <t>Naziv povrede</t>
  </si>
  <si>
    <t>Datum obrade materijalne štete</t>
  </si>
  <si>
    <t>Materijalna šteta - iznos</t>
  </si>
  <si>
    <t>Datum obrade nematerijalne štete</t>
  </si>
  <si>
    <t>Nematerijalna šteta - iznos</t>
  </si>
  <si>
    <t>Datum isplate materijalne štete</t>
  </si>
  <si>
    <t>Datum isplate nematerijalne štete</t>
  </si>
  <si>
    <t>Šifra statusa</t>
  </si>
  <si>
    <t>Datum promjene statusa</t>
  </si>
  <si>
    <t>Vrsta troškova</t>
  </si>
  <si>
    <t>Iznos troškova</t>
  </si>
  <si>
    <t>Datum plaćanja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</si>
</sst>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Bookman Old Style"/>
      <family val="1"/>
    </font>
    <font>
      <sz val="11"/>
      <color indexed="8"/>
      <name val="Bookman Old Style"/>
      <family val="1"/>
    </font>
    <font>
      <sz val="8"/>
      <color indexed="8"/>
      <name val="Bookman Old Style"/>
      <family val="1"/>
    </font>
    <font>
      <sz val="14"/>
      <color indexed="8"/>
      <name val="Bookman Old Style"/>
      <family val="1"/>
    </font>
    <font>
      <sz val="12"/>
      <name val="HTimes"/>
      <family val="0"/>
    </font>
    <font>
      <sz val="7.5"/>
      <name val="Bookman Old Style"/>
      <family val="1"/>
    </font>
    <font>
      <sz val="7.5"/>
      <color indexed="8"/>
      <name val="Bookman Old Style"/>
      <family val="1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5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9" fontId="25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2" fillId="0" borderId="10" xfId="50" applyFont="1" applyFill="1" applyBorder="1" applyAlignment="1">
      <alignment horizontal="center" vertical="center" wrapText="1"/>
      <protection/>
    </xf>
    <xf numFmtId="49" fontId="22" fillId="0" borderId="10" xfId="50" applyNumberFormat="1" applyFont="1" applyFill="1" applyBorder="1" applyAlignment="1">
      <alignment horizontal="center" vertical="center" wrapText="1"/>
      <protection/>
    </xf>
    <xf numFmtId="0" fontId="22" fillId="0" borderId="10" xfId="51" applyFont="1" applyFill="1" applyBorder="1" applyAlignment="1">
      <alignment horizontal="center" vertical="center" wrapText="1"/>
      <protection/>
    </xf>
    <xf numFmtId="0" fontId="22" fillId="0" borderId="11" xfId="51" applyFont="1" applyFill="1" applyBorder="1" applyAlignment="1">
      <alignment horizontal="center" vertical="center" wrapText="1"/>
      <protection/>
    </xf>
    <xf numFmtId="0" fontId="22" fillId="0" borderId="12" xfId="51" applyFont="1" applyFill="1" applyBorder="1" applyAlignment="1">
      <alignment horizontal="center" vertical="center" wrapText="1"/>
      <protection/>
    </xf>
    <xf numFmtId="0" fontId="22" fillId="0" borderId="13" xfId="51" applyFont="1" applyFill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center" vertical="center" wrapText="1"/>
    </xf>
    <xf numFmtId="14" fontId="22" fillId="0" borderId="10" xfId="51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2" fillId="0" borderId="14" xfId="51" applyFont="1" applyFill="1" applyBorder="1" applyAlignment="1">
      <alignment horizontal="center" vertical="center" wrapText="1"/>
      <protection/>
    </xf>
    <xf numFmtId="0" fontId="22" fillId="0" borderId="15" xfId="51" applyFont="1" applyFill="1" applyBorder="1" applyAlignment="1">
      <alignment horizontal="center" vertical="center" wrapText="1"/>
      <protection/>
    </xf>
    <xf numFmtId="0" fontId="22" fillId="0" borderId="16" xfId="51" applyFont="1" applyFill="1" applyBorder="1" applyAlignment="1">
      <alignment horizontal="center" vertical="center" wrapText="1"/>
      <protection/>
    </xf>
    <xf numFmtId="0" fontId="22" fillId="0" borderId="10" xfId="50" applyFont="1" applyFill="1" applyBorder="1" applyAlignment="1">
      <alignment horizontal="center" vertical="center" wrapText="1"/>
      <protection/>
    </xf>
    <xf numFmtId="0" fontId="22" fillId="0" borderId="10" xfId="51" applyFont="1" applyFill="1" applyBorder="1" applyAlignment="1">
      <alignment horizontal="center" vertical="center" wrapText="1"/>
      <protection/>
    </xf>
    <xf numFmtId="1" fontId="22" fillId="0" borderId="10" xfId="50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obracun verz 2 zivot 6101 01.09.02-30.09.02" xfId="50"/>
    <cellStyle name="Normal_Xl000003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0"/>
  <sheetViews>
    <sheetView tabSelected="1" zoomScalePageLayoutView="0" workbookViewId="0" topLeftCell="A1">
      <selection activeCell="AB3" sqref="AB3"/>
    </sheetView>
  </sheetViews>
  <sheetFormatPr defaultColWidth="9.140625" defaultRowHeight="15"/>
  <cols>
    <col min="1" max="1" width="4.00390625" style="4" customWidth="1"/>
    <col min="2" max="2" width="4.421875" style="4" customWidth="1"/>
    <col min="3" max="4" width="7.421875" style="4" customWidth="1"/>
    <col min="5" max="5" width="5.8515625" style="4" customWidth="1"/>
    <col min="6" max="6" width="9.00390625" style="4" customWidth="1"/>
    <col min="7" max="7" width="6.421875" style="4" customWidth="1"/>
    <col min="8" max="9" width="6.57421875" style="4" customWidth="1"/>
    <col min="10" max="10" width="11.140625" style="4" customWidth="1"/>
    <col min="11" max="11" width="5.00390625" style="4" customWidth="1"/>
    <col min="12" max="12" width="7.421875" style="4" customWidth="1"/>
    <col min="13" max="13" width="8.421875" style="4" customWidth="1"/>
    <col min="14" max="14" width="8.140625" style="4" customWidth="1"/>
    <col min="15" max="15" width="12.421875" style="4" customWidth="1"/>
    <col min="16" max="18" width="6.421875" style="4" customWidth="1"/>
    <col min="19" max="19" width="11.00390625" style="4" customWidth="1"/>
    <col min="20" max="20" width="14.140625" style="4" customWidth="1"/>
    <col min="21" max="21" width="6.421875" style="4" customWidth="1"/>
    <col min="22" max="22" width="8.8515625" style="4" customWidth="1"/>
    <col min="23" max="23" width="9.140625" style="4" customWidth="1"/>
    <col min="24" max="25" width="10.57421875" style="4" customWidth="1"/>
    <col min="26" max="26" width="9.140625" style="4" customWidth="1"/>
    <col min="27" max="27" width="9.00390625" style="4" customWidth="1"/>
    <col min="28" max="28" width="10.57421875" style="4" customWidth="1"/>
    <col min="29" max="29" width="10.8515625" style="4" customWidth="1"/>
    <col min="30" max="30" width="9.140625" style="4" customWidth="1"/>
    <col min="31" max="31" width="10.57421875" style="4" customWidth="1"/>
    <col min="32" max="32" width="7.421875" style="4" customWidth="1"/>
    <col min="33" max="33" width="6.140625" style="4" customWidth="1"/>
    <col min="34" max="34" width="7.421875" style="4" customWidth="1"/>
    <col min="35" max="35" width="5.00390625" style="4" customWidth="1"/>
    <col min="36" max="36" width="10.00390625" style="4" customWidth="1"/>
    <col min="37" max="37" width="6.57421875" style="4" customWidth="1"/>
    <col min="38" max="39" width="6.8515625" style="4" customWidth="1"/>
    <col min="40" max="40" width="8.421875" style="4" customWidth="1"/>
    <col min="41" max="16384" width="9.140625" style="4" customWidth="1"/>
  </cols>
  <sheetData>
    <row r="2" spans="1:12" ht="15.75">
      <c r="A2" s="1" t="s">
        <v>0</v>
      </c>
      <c r="B2" s="1"/>
      <c r="C2" s="1"/>
      <c r="D2" s="1"/>
      <c r="E2" s="1"/>
      <c r="F2" s="1"/>
      <c r="G2" s="1"/>
      <c r="H2" s="2"/>
      <c r="I2" s="2"/>
      <c r="J2" s="2"/>
      <c r="K2" s="3"/>
      <c r="L2" s="3"/>
    </row>
    <row r="3" spans="1:12" ht="16.5" customHeigh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3"/>
      <c r="L3" s="3"/>
    </row>
    <row r="5" spans="1:40" ht="18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7" spans="1:40" s="14" customFormat="1" ht="11.25" customHeight="1">
      <c r="A7" s="6" t="s">
        <v>3</v>
      </c>
      <c r="B7" s="6" t="s">
        <v>4</v>
      </c>
      <c r="C7" s="6" t="s">
        <v>5</v>
      </c>
      <c r="D7" s="7" t="s">
        <v>6</v>
      </c>
      <c r="E7" s="6" t="s">
        <v>7</v>
      </c>
      <c r="F7" s="6" t="s">
        <v>8</v>
      </c>
      <c r="G7" s="6" t="s">
        <v>9</v>
      </c>
      <c r="H7" s="6"/>
      <c r="I7" s="6"/>
      <c r="J7" s="6"/>
      <c r="K7" s="6"/>
      <c r="L7" s="6"/>
      <c r="M7" s="6"/>
      <c r="N7" s="6"/>
      <c r="O7" s="6"/>
      <c r="P7" s="8" t="s">
        <v>10</v>
      </c>
      <c r="Q7" s="8"/>
      <c r="R7" s="8"/>
      <c r="S7" s="8"/>
      <c r="T7" s="8"/>
      <c r="U7" s="8"/>
      <c r="V7" s="9" t="s">
        <v>11</v>
      </c>
      <c r="W7" s="10"/>
      <c r="X7" s="10"/>
      <c r="Y7" s="11"/>
      <c r="Z7" s="9" t="s">
        <v>12</v>
      </c>
      <c r="AA7" s="10"/>
      <c r="AB7" s="10"/>
      <c r="AC7" s="11"/>
      <c r="AD7" s="8" t="s">
        <v>13</v>
      </c>
      <c r="AE7" s="8"/>
      <c r="AF7" s="6" t="s">
        <v>14</v>
      </c>
      <c r="AG7" s="9" t="s">
        <v>15</v>
      </c>
      <c r="AH7" s="12"/>
      <c r="AI7" s="13" t="s">
        <v>16</v>
      </c>
      <c r="AJ7" s="8" t="s">
        <v>17</v>
      </c>
      <c r="AK7" s="9" t="s">
        <v>18</v>
      </c>
      <c r="AL7" s="10"/>
      <c r="AM7" s="11"/>
      <c r="AN7" s="6" t="s">
        <v>19</v>
      </c>
    </row>
    <row r="8" spans="1:40" s="14" customFormat="1" ht="12">
      <c r="A8" s="6"/>
      <c r="B8" s="6"/>
      <c r="C8" s="6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8"/>
      <c r="Q8" s="8"/>
      <c r="R8" s="8"/>
      <c r="S8" s="8"/>
      <c r="T8" s="8"/>
      <c r="U8" s="8"/>
      <c r="V8" s="15"/>
      <c r="W8" s="16"/>
      <c r="X8" s="16"/>
      <c r="Y8" s="17"/>
      <c r="Z8" s="15"/>
      <c r="AA8" s="16"/>
      <c r="AB8" s="16"/>
      <c r="AC8" s="17"/>
      <c r="AD8" s="8"/>
      <c r="AE8" s="8"/>
      <c r="AF8" s="6"/>
      <c r="AG8" s="18"/>
      <c r="AH8" s="19"/>
      <c r="AI8" s="13"/>
      <c r="AJ8" s="8"/>
      <c r="AK8" s="20"/>
      <c r="AL8" s="21"/>
      <c r="AM8" s="22"/>
      <c r="AN8" s="6"/>
    </row>
    <row r="9" spans="1:40" s="14" customFormat="1" ht="84.75" customHeight="1">
      <c r="A9" s="6"/>
      <c r="B9" s="6"/>
      <c r="C9" s="6"/>
      <c r="D9" s="7"/>
      <c r="E9" s="6"/>
      <c r="F9" s="6"/>
      <c r="G9" s="23" t="s">
        <v>20</v>
      </c>
      <c r="H9" s="23" t="s">
        <v>21</v>
      </c>
      <c r="I9" s="23" t="s">
        <v>22</v>
      </c>
      <c r="J9" s="23" t="s">
        <v>23</v>
      </c>
      <c r="K9" s="23" t="s">
        <v>24</v>
      </c>
      <c r="L9" s="23" t="s">
        <v>25</v>
      </c>
      <c r="M9" s="23" t="s">
        <v>26</v>
      </c>
      <c r="N9" s="23" t="s">
        <v>27</v>
      </c>
      <c r="O9" s="24" t="s">
        <v>28</v>
      </c>
      <c r="P9" s="23" t="s">
        <v>20</v>
      </c>
      <c r="Q9" s="23" t="s">
        <v>29</v>
      </c>
      <c r="R9" s="23" t="s">
        <v>22</v>
      </c>
      <c r="S9" s="23" t="s">
        <v>30</v>
      </c>
      <c r="T9" s="24" t="s">
        <v>31</v>
      </c>
      <c r="U9" s="24" t="s">
        <v>32</v>
      </c>
      <c r="V9" s="24" t="s">
        <v>33</v>
      </c>
      <c r="W9" s="24" t="s">
        <v>34</v>
      </c>
      <c r="X9" s="24" t="s">
        <v>35</v>
      </c>
      <c r="Y9" s="24" t="s">
        <v>36</v>
      </c>
      <c r="Z9" s="24" t="s">
        <v>37</v>
      </c>
      <c r="AA9" s="24" t="s">
        <v>34</v>
      </c>
      <c r="AB9" s="24" t="s">
        <v>38</v>
      </c>
      <c r="AC9" s="24" t="s">
        <v>36</v>
      </c>
      <c r="AD9" s="24" t="s">
        <v>34</v>
      </c>
      <c r="AE9" s="24" t="s">
        <v>36</v>
      </c>
      <c r="AF9" s="6"/>
      <c r="AG9" s="23" t="s">
        <v>39</v>
      </c>
      <c r="AH9" s="24" t="s">
        <v>40</v>
      </c>
      <c r="AI9" s="13"/>
      <c r="AJ9" s="8"/>
      <c r="AK9" s="24" t="s">
        <v>41</v>
      </c>
      <c r="AL9" s="24" t="s">
        <v>42</v>
      </c>
      <c r="AM9" s="24" t="s">
        <v>43</v>
      </c>
      <c r="AN9" s="6"/>
    </row>
    <row r="10" spans="1:40" s="26" customFormat="1" ht="12">
      <c r="A10" s="25">
        <f>COLUMN()</f>
        <v>1</v>
      </c>
      <c r="B10" s="25">
        <f>COLUMN()</f>
        <v>2</v>
      </c>
      <c r="C10" s="25">
        <f>COLUMN()</f>
        <v>3</v>
      </c>
      <c r="D10" s="25">
        <f>COLUMN()</f>
        <v>4</v>
      </c>
      <c r="E10" s="25">
        <f>COLUMN()</f>
        <v>5</v>
      </c>
      <c r="F10" s="25">
        <f>COLUMN()</f>
        <v>6</v>
      </c>
      <c r="G10" s="25">
        <f>COLUMN()</f>
        <v>7</v>
      </c>
      <c r="H10" s="25">
        <f>COLUMN()</f>
        <v>8</v>
      </c>
      <c r="I10" s="25">
        <f>COLUMN()</f>
        <v>9</v>
      </c>
      <c r="J10" s="25">
        <f>COLUMN()</f>
        <v>10</v>
      </c>
      <c r="K10" s="25">
        <f>COLUMN()</f>
        <v>11</v>
      </c>
      <c r="L10" s="25">
        <v>12</v>
      </c>
      <c r="M10" s="25">
        <f>COLUMN()</f>
        <v>13</v>
      </c>
      <c r="N10" s="25">
        <f>COLUMN()</f>
        <v>14</v>
      </c>
      <c r="O10" s="25">
        <f>COLUMN()</f>
        <v>15</v>
      </c>
      <c r="P10" s="25">
        <f>COLUMN()</f>
        <v>16</v>
      </c>
      <c r="Q10" s="25">
        <f>COLUMN()</f>
        <v>17</v>
      </c>
      <c r="R10" s="25">
        <f>COLUMN()</f>
        <v>18</v>
      </c>
      <c r="S10" s="25">
        <f>COLUMN()</f>
        <v>19</v>
      </c>
      <c r="T10" s="25">
        <f>COLUMN()</f>
        <v>20</v>
      </c>
      <c r="U10" s="25">
        <f>COLUMN()</f>
        <v>21</v>
      </c>
      <c r="V10" s="25">
        <f>COLUMN()</f>
        <v>22</v>
      </c>
      <c r="W10" s="25">
        <f>COLUMN()</f>
        <v>23</v>
      </c>
      <c r="X10" s="25">
        <v>13</v>
      </c>
      <c r="Y10" s="25">
        <f>COLUMN()</f>
        <v>25</v>
      </c>
      <c r="Z10" s="25">
        <f>COLUMN()</f>
        <v>26</v>
      </c>
      <c r="AA10" s="25">
        <f>COLUMN()</f>
        <v>27</v>
      </c>
      <c r="AB10" s="25">
        <f>COLUMN()</f>
        <v>28</v>
      </c>
      <c r="AC10" s="25">
        <f>COLUMN()</f>
        <v>29</v>
      </c>
      <c r="AD10" s="25">
        <f>COLUMN()</f>
        <v>30</v>
      </c>
      <c r="AE10" s="25">
        <f>COLUMN()</f>
        <v>31</v>
      </c>
      <c r="AF10" s="25">
        <f>COLUMN()</f>
        <v>32</v>
      </c>
      <c r="AG10" s="25">
        <f>COLUMN()</f>
        <v>33</v>
      </c>
      <c r="AH10" s="25">
        <f>COLUMN()</f>
        <v>34</v>
      </c>
      <c r="AI10" s="25">
        <f>COLUMN()</f>
        <v>35</v>
      </c>
      <c r="AJ10" s="25">
        <v>14</v>
      </c>
      <c r="AK10" s="25">
        <f>COLUMN()</f>
        <v>37</v>
      </c>
      <c r="AL10" s="25">
        <f>COLUMN()</f>
        <v>38</v>
      </c>
      <c r="AM10" s="25">
        <f>COLUMN()</f>
        <v>39</v>
      </c>
      <c r="AN10" s="25">
        <f>COLUMN()</f>
        <v>40</v>
      </c>
    </row>
    <row r="11" spans="1:40" ht="34.5" customHeight="1">
      <c r="A11" s="27">
        <v>1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ht="34.5" customHeight="1">
      <c r="A12" s="27">
        <v>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34.5" customHeight="1">
      <c r="A13" s="27">
        <v>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ht="34.5" customHeight="1">
      <c r="A14" s="27">
        <v>4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34.5" customHeight="1">
      <c r="A15" s="27">
        <v>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0" ht="34.5" customHeight="1">
      <c r="A16" s="27">
        <v>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34.5" customHeight="1">
      <c r="A17" s="27">
        <v>7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ht="34.5" customHeight="1">
      <c r="A18" s="27">
        <v>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34.5" customHeight="1">
      <c r="A19" s="27">
        <v>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34.5" customHeight="1">
      <c r="A20" s="27">
        <v>10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</sheetData>
  <sheetProtection/>
  <mergeCells count="20">
    <mergeCell ref="AI7:AI9"/>
    <mergeCell ref="AJ7:AJ9"/>
    <mergeCell ref="AK7:AM8"/>
    <mergeCell ref="AN7:AN9"/>
    <mergeCell ref="P7:U8"/>
    <mergeCell ref="V7:Y8"/>
    <mergeCell ref="Z7:AC8"/>
    <mergeCell ref="AD7:AE8"/>
    <mergeCell ref="AF7:AF9"/>
    <mergeCell ref="AG7:AH8"/>
    <mergeCell ref="A2:J2"/>
    <mergeCell ref="A3:J3"/>
    <mergeCell ref="A5:AN5"/>
    <mergeCell ref="A7:A9"/>
    <mergeCell ref="B7:B9"/>
    <mergeCell ref="C7:C9"/>
    <mergeCell ref="D7:D9"/>
    <mergeCell ref="E7:E9"/>
    <mergeCell ref="F7:F9"/>
    <mergeCell ref="G7:O8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DanijelJ</dc:creator>
  <cp:keywords/>
  <dc:description/>
  <cp:lastModifiedBy>DanijelJ</cp:lastModifiedBy>
  <dcterms:created xsi:type="dcterms:W3CDTF">2013-09-23T13:13:36Z</dcterms:created>
  <dcterms:modified xsi:type="dcterms:W3CDTF">2013-09-23T13:14:03Z</dcterms:modified>
  <cp:category/>
  <cp:version/>
  <cp:contentType/>
  <cp:contentStatus/>
</cp:coreProperties>
</file>